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п. инфомрация" sheetId="1" state="visible" r:id="rId2"/>
    <sheet name="1 полугодие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<sst xmlns="http://schemas.openxmlformats.org/spreadsheetml/2006/main" count="313" uniqueCount="91">
  <si>
    <t xml:space="preserve">Сопроводительное письмо к примерному единому графику оценочных процедур</t>
  </si>
  <si>
    <r>
      <rPr>
        <b val="true"/>
        <sz val="14"/>
        <color rgb="FF000000"/>
        <rFont val="Times New Roman"/>
        <family val="1"/>
        <charset val="204"/>
      </rPr>
      <t xml:space="preserve">1.</t>
    </r>
    <r>
      <rPr>
        <sz val="14"/>
        <color rgb="FF000000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</si>
  <si>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 val="true"/>
        <sz val="14"/>
        <color rgb="FF000000"/>
        <rFont val="Times New Roman"/>
        <family val="1"/>
        <charset val="204"/>
      </rPr>
      <t xml:space="preserve">2.</t>
    </r>
    <r>
      <rPr>
        <sz val="14"/>
        <color rgb="FF000000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</si>
  <si>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 val="true"/>
        <sz val="14"/>
        <color rgb="FF000000"/>
        <rFont val="Times New Roman"/>
        <family val="1"/>
        <charset val="204"/>
      </rPr>
      <t xml:space="preserve">3.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</si>
  <si>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Населенный пункт (НП);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</si>
  <si>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Номер ОО;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</si>
  <si>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Код МОУО;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</si>
  <si>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Номер приказа ОО об утверждении единого графика ОП;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</si>
  <si>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Дата утверждения приказа ОО об утверждении единого графика;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</si>
  <si>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Номер приказа ОО об внесении изменений в уже опубликованный единый график ОП;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</si>
  <si>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Дата утверждения приказа ОО об внесении изменений в уже опубликованный единый график ОП;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</si>
  <si>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Период (например, четверть, триместр, полугодие и т.п.).</t>
    </r>
  </si>
  <si>
    <r>
      <rPr>
        <b val="true"/>
        <sz val="14"/>
        <color rgb="FF000000"/>
        <rFont val="Times New Roman"/>
        <family val="1"/>
        <charset val="204"/>
      </rPr>
      <t xml:space="preserve">4.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</si>
  <si>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Класс (с указанием буквы);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</si>
  <si>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Форма освоения учебной программы (базовая подготовка или профильная и т.п.)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</si>
  <si>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Количество ОП за заполняемый период;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</si>
  <si>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Ячейки с указанием календарных месяца и дней.</t>
    </r>
  </si>
  <si>
    <r>
      <rPr>
        <b val="true"/>
        <sz val="14"/>
        <color rgb="FF000000"/>
        <rFont val="Times New Roman"/>
        <family val="1"/>
        <charset val="204"/>
      </rPr>
      <t xml:space="preserve">5.</t>
    </r>
    <r>
      <rPr>
        <sz val="14"/>
        <color rgb="FF000000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</si>
  <si>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Список некоторых пунктов рекомендаций Федеральной службы по надзору в сфере образования и науки;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</si>
  <si>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Определение ОП согласно рекомендациям Федеральной службы по надзору в сфере образования и науки;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</si>
  <si>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Список ОП согласно рекомендациям Федеральной службы по надзору в сфере образования и науки.</t>
    </r>
  </si>
  <si>
    <r>
      <rPr>
        <b val="true"/>
        <sz val="14"/>
        <color rgb="FF000000"/>
        <rFont val="Times New Roman"/>
        <family val="1"/>
        <charset val="204"/>
      </rPr>
      <t xml:space="preserve">6.</t>
    </r>
    <r>
      <rPr>
        <sz val="14"/>
        <color rgb="FF000000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 val="true"/>
        <sz val="14"/>
        <color rgb="FF000000"/>
        <rFont val="Times New Roman"/>
        <family val="1"/>
        <charset val="204"/>
      </rPr>
      <t xml:space="preserve">«КР, рус.» </t>
    </r>
    <r>
      <rPr>
        <sz val="14"/>
        <color rgb="FF000000"/>
        <rFont val="Times New Roman"/>
        <family val="1"/>
        <charset val="204"/>
      </rPr>
      <t xml:space="preserve">или</t>
    </r>
    <r>
      <rPr>
        <i val="true"/>
        <sz val="14"/>
        <color rgb="FF000000"/>
        <rFont val="Times New Roman"/>
        <family val="1"/>
        <charset val="204"/>
      </rPr>
      <t xml:space="preserve"> «ВПР»</t>
    </r>
    <r>
      <rPr>
        <sz val="14"/>
        <color rgb="FF000000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</si>
  <si>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 val="true"/>
        <sz val="14"/>
        <color rgb="FF000000"/>
        <rFont val="Times New Roman"/>
        <family val="1"/>
        <charset val="204"/>
      </rPr>
      <t xml:space="preserve">7.</t>
    </r>
    <r>
      <rPr>
        <sz val="14"/>
        <color rgb="FF000000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 val="true"/>
        <sz val="14"/>
        <color rgb="FF000000"/>
        <rFont val="Times New Roman"/>
        <family val="1"/>
        <charset val="204"/>
      </rPr>
      <t xml:space="preserve">1</t>
    </r>
    <r>
      <rPr>
        <sz val="14"/>
        <color rgb="FF000000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</si>
  <si>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 val="true"/>
        <sz val="14"/>
        <color rgb="FF000000"/>
        <rFont val="Times New Roman"/>
        <family val="1"/>
        <charset val="204"/>
      </rPr>
      <t xml:space="preserve">8.</t>
    </r>
    <r>
      <rPr>
        <sz val="14"/>
        <color rgb="FF000000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</si>
  <si>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 val="true"/>
        <sz val="14"/>
        <color rgb="FF000000"/>
        <rFont val="Times New Roman"/>
        <family val="1"/>
        <charset val="204"/>
      </rPr>
      <t xml:space="preserve">9.</t>
    </r>
    <r>
      <rPr>
        <sz val="14"/>
        <color rgb="FF000000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 val="true"/>
        <sz val="14"/>
        <color rgb="FF000000"/>
        <rFont val="Times New Roman"/>
        <family val="1"/>
        <charset val="204"/>
      </rPr>
      <t xml:space="preserve">«СЧЁТЗ»</t>
    </r>
    <r>
      <rPr>
        <sz val="14"/>
        <color rgb="FF000000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 val="true"/>
        <sz val="14"/>
        <color rgb="FF000000"/>
        <rFont val="Times New Roman"/>
        <family val="1"/>
        <charset val="204"/>
      </rPr>
      <t xml:space="preserve">«СЧЁТЗ» </t>
    </r>
    <r>
      <rPr>
        <sz val="14"/>
        <color rgb="FF000000"/>
        <rFont val="Times New Roman"/>
        <family val="1"/>
        <charset val="204"/>
      </rPr>
      <t xml:space="preserve">требует указания диапазона счета, например, </t>
    </r>
    <r>
      <rPr>
        <i val="true"/>
        <sz val="14"/>
        <color rgb="FF000000"/>
        <rFont val="Times New Roman"/>
        <family val="1"/>
        <charset val="204"/>
      </rPr>
      <t xml:space="preserve">=СЧЁТЗ(D9:BM9)</t>
    </r>
    <r>
      <rPr>
        <sz val="14"/>
        <color rgb="FF000000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 val="true"/>
        <sz val="14"/>
        <color rgb="FF000000"/>
        <rFont val="Times New Roman"/>
        <family val="1"/>
        <charset val="204"/>
      </rPr>
      <t xml:space="preserve">«Количество ОП в указанном периоде»</t>
    </r>
    <r>
      <rPr>
        <sz val="14"/>
        <color rgb="FF000000"/>
        <rFont val="Times New Roman"/>
        <family val="1"/>
        <charset val="204"/>
      </rPr>
      <t xml:space="preserve">.</t>
    </r>
  </si>
  <si>
    <r>
      <rPr>
        <b val="true"/>
        <sz val="14"/>
        <color rgb="FF000000"/>
        <rFont val="Times New Roman"/>
        <family val="1"/>
        <charset val="204"/>
      </rPr>
      <t xml:space="preserve">10.</t>
    </r>
    <r>
      <rPr>
        <sz val="14"/>
        <color rgb="FF000000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</si>
  <si>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Единый график проведения оценочных процедур</t>
  </si>
  <si>
    <t xml:space="preserve">НП</t>
  </si>
  <si>
    <t xml:space="preserve">Лобва</t>
  </si>
  <si>
    <t xml:space="preserve">ОО</t>
  </si>
  <si>
    <t xml:space="preserve">12</t>
  </si>
  <si>
    <t xml:space="preserve">МОУО</t>
  </si>
  <si>
    <t xml:space="preserve">18</t>
  </si>
  <si>
    <t xml:space="preserve">Положения Рекоменадций Рособрнадзора </t>
  </si>
  <si>
    <t xml:space="preserve">Определение оценочных процедур (ОП)</t>
  </si>
  <si>
    <t xml:space="preserve">Уровни 
ОП </t>
  </si>
  <si>
    <t xml:space="preserve">Федеральный</t>
  </si>
  <si>
    <t xml:space="preserve"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</si>
  <si>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</si>
  <si>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</si>
  <si>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 xml:space="preserve">Региональный</t>
  </si>
  <si>
    <t xml:space="preserve">Приказ №</t>
  </si>
  <si>
    <t xml:space="preserve">82 - ОД</t>
  </si>
  <si>
    <t xml:space="preserve">Приказ об изменениях</t>
  </si>
  <si>
    <t xml:space="preserve">Дата утверждения</t>
  </si>
  <si>
    <t xml:space="preserve">Дата изменений </t>
  </si>
  <si>
    <t xml:space="preserve">Период</t>
  </si>
  <si>
    <t xml:space="preserve">Класс</t>
  </si>
  <si>
    <t xml:space="preserve">Форма освоения</t>
  </si>
  <si>
    <t xml:space="preserve">Кол-во ОП в указанном периоде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</si>
  <si>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</si>
  <si>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</si>
  <si>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</si>
  <si>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</si>
  <si>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база</t>
  </si>
  <si>
    <t xml:space="preserve">КР мат</t>
  </si>
  <si>
    <t xml:space="preserve">Дикт рус</t>
  </si>
  <si>
    <t xml:space="preserve">ПР литер</t>
  </si>
  <si>
    <t xml:space="preserve">ПР окруж</t>
  </si>
  <si>
    <t xml:space="preserve">ТК анг</t>
  </si>
  <si>
    <t xml:space="preserve">КР рус</t>
  </si>
  <si>
    <t xml:space="preserve">КР лит</t>
  </si>
  <si>
    <t xml:space="preserve">Тест рус </t>
  </si>
  <si>
    <t xml:space="preserve">КР русск</t>
  </si>
  <si>
    <t xml:space="preserve">КР ист</t>
  </si>
  <si>
    <t xml:space="preserve">Изложен</t>
  </si>
  <si>
    <t xml:space="preserve">Дикт русс</t>
  </si>
  <si>
    <t xml:space="preserve">ПР мат</t>
  </si>
  <si>
    <t xml:space="preserve">Рус яз</t>
  </si>
  <si>
    <t xml:space="preserve">ПР общ</t>
  </si>
  <si>
    <t xml:space="preserve">Литер</t>
  </si>
  <si>
    <t xml:space="preserve">КР матем</t>
  </si>
  <si>
    <t xml:space="preserve">ТКР общ</t>
  </si>
  <si>
    <t xml:space="preserve">ЛР физ</t>
  </si>
  <si>
    <t xml:space="preserve">ПР вероят</t>
  </si>
  <si>
    <t xml:space="preserve">КР алг</t>
  </si>
  <si>
    <t xml:space="preserve">Л Р физ</t>
  </si>
  <si>
    <t xml:space="preserve">КР вероят</t>
  </si>
  <si>
    <t xml:space="preserve">КР физ</t>
  </si>
  <si>
    <t xml:space="preserve">ТР   мат </t>
  </si>
  <si>
    <t xml:space="preserve">КР геом</t>
  </si>
  <si>
    <t xml:space="preserve">КР хим</t>
  </si>
  <si>
    <t xml:space="preserve">КР биол</t>
  </si>
  <si>
    <t xml:space="preserve">КР статис</t>
  </si>
  <si>
    <t xml:space="preserve">ТР мат</t>
  </si>
  <si>
    <t xml:space="preserve">ПР биол</t>
  </si>
  <si>
    <t xml:space="preserve">ПР статис</t>
  </si>
  <si>
    <t xml:space="preserve">ИС реп</t>
  </si>
  <si>
    <t xml:space="preserve">ИС</t>
  </si>
  <si>
    <t xml:space="preserve">выходной</t>
  </si>
  <si>
    <t xml:space="preserve">каникулы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</si>
</sst>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sz val="18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81D41A"/>
      </patternFill>
    </fill>
    <fill>
      <patternFill patternType="solid">
        <fgColor rgb="FFFFFF00"/>
        <bgColor rgb="FFFFD428"/>
      </patternFill>
    </fill>
    <fill>
      <patternFill patternType="solid">
        <fgColor rgb="FFFFC000"/>
        <bgColor rgb="FFFFD428"/>
      </patternFill>
    </fill>
    <fill>
      <patternFill patternType="solid">
        <fgColor rgb="FFFCD5B5"/>
        <bgColor rgb="FFD9D9D9"/>
      </patternFill>
    </fill>
    <fill>
      <patternFill patternType="solid">
        <fgColor rgb="FFE8F2A1"/>
        <bgColor rgb="FFFFFFCC"/>
      </patternFill>
    </fill>
    <fill>
      <patternFill patternType="solid">
        <fgColor rgb="FFF2F2F2"/>
        <bgColor rgb="FFFFFFCC"/>
      </patternFill>
    </fill>
    <fill>
      <patternFill patternType="solid">
        <fgColor rgb="FFFFD428"/>
        <bgColor rgb="FFFFC000"/>
      </patternFill>
    </fill>
    <fill>
      <patternFill patternType="solid">
        <fgColor rgb="FFD9D9D9"/>
        <bgColor rgb="FFFCD5B5"/>
      </patternFill>
    </fill>
    <fill>
      <patternFill patternType="solid">
        <fgColor rgb="FF81D41A"/>
        <bgColor rgb="FF92D05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CD5B5"/>
      <rgbColor rgb="FF3366FF"/>
      <rgbColor rgb="FF33CCCC"/>
      <rgbColor rgb="FF81D41A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1.29"/>
  </cols>
  <sheetData>
    <row r="1" customFormat="false" ht="20.25" hidden="false" customHeight="false" outlineLevel="0" collapsed="false">
      <c r="A1" s="2" t="s">
        <v>0</v>
      </c>
    </row>
    <row r="2" customFormat="false" ht="18.75" hidden="false" customHeight="false" outlineLevel="0" collapsed="false">
      <c r="A2" s="3"/>
    </row>
    <row r="3" customFormat="false" ht="112.5" hidden="false" customHeight="false" outlineLevel="0" collapsed="false">
      <c r="A3" s="4" t="s">
        <v>1</v>
      </c>
    </row>
    <row r="4" customFormat="false" ht="152.25" hidden="false" customHeight="true" outlineLevel="0" collapsed="false">
      <c r="A4" s="4" t="s">
        <v>2</v>
      </c>
    </row>
    <row r="5" customFormat="false" ht="18.75" hidden="false" customHeight="false" outlineLevel="0" collapsed="false">
      <c r="A5" s="4" t="s">
        <v>3</v>
      </c>
    </row>
    <row r="6" customFormat="false" ht="19.5" hidden="false" customHeight="true" outlineLevel="0" collapsed="false">
      <c r="A6" s="5" t="s">
        <v>4</v>
      </c>
    </row>
    <row r="7" customFormat="false" ht="18.75" hidden="false" customHeight="false" outlineLevel="0" collapsed="false">
      <c r="A7" s="5" t="s">
        <v>5</v>
      </c>
    </row>
    <row r="8" customFormat="false" ht="18.75" hidden="false" customHeight="false" outlineLevel="0" collapsed="false">
      <c r="A8" s="5" t="s">
        <v>6</v>
      </c>
    </row>
    <row r="9" customFormat="false" ht="18.75" hidden="false" customHeight="false" outlineLevel="0" collapsed="false">
      <c r="A9" s="5" t="s">
        <v>7</v>
      </c>
    </row>
    <row r="10" customFormat="false" ht="18.75" hidden="false" customHeight="false" outlineLevel="0" collapsed="false">
      <c r="A10" s="5" t="s">
        <v>8</v>
      </c>
    </row>
    <row r="11" customFormat="false" ht="18.75" hidden="false" customHeight="false" outlineLevel="0" collapsed="false">
      <c r="A11" s="5" t="s">
        <v>9</v>
      </c>
    </row>
    <row r="12" customFormat="false" ht="37.5" hidden="false" customHeight="false" outlineLevel="0" collapsed="false">
      <c r="A12" s="5" t="s">
        <v>10</v>
      </c>
    </row>
    <row r="13" customFormat="false" ht="18.75" hidden="false" customHeight="false" outlineLevel="0" collapsed="false">
      <c r="A13" s="5" t="s">
        <v>11</v>
      </c>
    </row>
    <row r="14" customFormat="false" ht="37.5" hidden="false" customHeight="false" outlineLevel="0" collapsed="false">
      <c r="A14" s="4" t="s">
        <v>12</v>
      </c>
    </row>
    <row r="15" customFormat="false" ht="18.75" hidden="false" customHeight="false" outlineLevel="0" collapsed="false">
      <c r="A15" s="5" t="s">
        <v>13</v>
      </c>
    </row>
    <row r="16" customFormat="false" ht="18.75" hidden="false" customHeight="false" outlineLevel="0" collapsed="false">
      <c r="A16" s="5" t="s">
        <v>14</v>
      </c>
    </row>
    <row r="17" customFormat="false" ht="18.75" hidden="false" customHeight="false" outlineLevel="0" collapsed="false">
      <c r="A17" s="5" t="s">
        <v>15</v>
      </c>
    </row>
    <row r="18" customFormat="false" ht="18.75" hidden="false" customHeight="false" outlineLevel="0" collapsed="false">
      <c r="A18" s="5" t="s">
        <v>16</v>
      </c>
    </row>
    <row r="19" customFormat="false" ht="37.5" hidden="false" customHeight="true" outlineLevel="0" collapsed="false">
      <c r="A19" s="4" t="s">
        <v>17</v>
      </c>
    </row>
    <row r="20" customFormat="false" ht="37.5" hidden="false" customHeight="false" outlineLevel="0" collapsed="false">
      <c r="A20" s="5" t="s">
        <v>18</v>
      </c>
    </row>
    <row r="21" customFormat="false" ht="37.5" hidden="false" customHeight="false" outlineLevel="0" collapsed="false">
      <c r="A21" s="5" t="s">
        <v>19</v>
      </c>
    </row>
    <row r="22" customFormat="false" ht="37.5" hidden="false" customHeight="false" outlineLevel="0" collapsed="false">
      <c r="A22" s="5" t="s">
        <v>20</v>
      </c>
    </row>
    <row r="23" customFormat="false" ht="187.5" hidden="false" customHeight="false" outlineLevel="0" collapsed="false">
      <c r="A23" s="4" t="s">
        <v>21</v>
      </c>
    </row>
    <row r="24" customFormat="false" ht="37.5" hidden="false" customHeight="false" outlineLevel="0" collapsed="false">
      <c r="A24" s="4" t="s">
        <v>22</v>
      </c>
    </row>
    <row r="25" customFormat="false" ht="75" hidden="false" customHeight="false" outlineLevel="0" collapsed="false">
      <c r="A25" s="4" t="s">
        <v>23</v>
      </c>
    </row>
    <row r="26" customFormat="false" ht="93.75" hidden="false" customHeight="false" outlineLevel="0" collapsed="false">
      <c r="A26" s="4" t="s">
        <v>24</v>
      </c>
    </row>
    <row r="27" customFormat="false" ht="75" hidden="false" customHeight="false" outlineLevel="0" collapsed="false">
      <c r="A27" s="4" t="s">
        <v>25</v>
      </c>
    </row>
    <row r="28" customFormat="false" ht="18.75" hidden="false" customHeight="false" outlineLevel="0" collapsed="false">
      <c r="A28" s="3"/>
    </row>
    <row r="29" customFormat="false" ht="18.75" hidden="false" customHeight="false" outlineLevel="0" collapsed="false">
      <c r="A29" s="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U21"/>
  <sheetViews>
    <sheetView showFormulas="false" showGridLines="true" showRowColHeaders="true" showZeros="true" rightToLeft="false" tabSelected="true" showOutlineSymbols="true" defaultGridColor="true" view="normal" topLeftCell="BG2" colorId="64" zoomScale="85" zoomScaleNormal="85" zoomScalePageLayoutView="100" workbookViewId="0">
      <selection pane="topLeft" activeCell="CF18" activeCellId="0" sqref="CF18"/>
    </sheetView>
  </sheetViews>
  <sheetFormatPr defaultColWidth="8.6796875" defaultRowHeight="13.8" zeroHeight="false" outlineLevelRow="0" outlineLevelCol="0"/>
  <sheetData>
    <row r="1" customFormat="false" ht="22.05" hidden="false" customHeight="false" outlineLevel="0" collapsed="false">
      <c r="A1" s="6" t="s">
        <v>26</v>
      </c>
    </row>
    <row r="2" customFormat="false" ht="15" hidden="false" customHeight="true" outlineLevel="0" collapsed="false">
      <c r="A2" s="7" t="s">
        <v>27</v>
      </c>
      <c r="B2" s="7" t="s">
        <v>28</v>
      </c>
      <c r="C2" s="7"/>
      <c r="D2" s="7"/>
      <c r="E2" s="7" t="s">
        <v>29</v>
      </c>
      <c r="F2" s="7" t="s">
        <v>30</v>
      </c>
      <c r="G2" s="7" t="s">
        <v>31</v>
      </c>
      <c r="H2" s="8" t="s">
        <v>32</v>
      </c>
      <c r="I2" s="7" t="s">
        <v>33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9" t="s">
        <v>34</v>
      </c>
      <c r="Y2" s="9"/>
      <c r="Z2" s="9"/>
      <c r="AA2" s="9"/>
      <c r="AB2" s="9"/>
      <c r="AC2" s="9"/>
      <c r="AD2" s="9"/>
      <c r="AE2" s="9"/>
      <c r="AF2" s="9"/>
      <c r="AG2" s="9"/>
      <c r="AH2" s="10" t="s">
        <v>35</v>
      </c>
      <c r="AI2" s="11" t="s">
        <v>36</v>
      </c>
      <c r="AJ2" s="11"/>
      <c r="AK2" s="12"/>
      <c r="AL2" s="13"/>
      <c r="AM2" s="13"/>
      <c r="AN2" s="13"/>
      <c r="AO2" s="13"/>
    </row>
    <row r="3" customFormat="false" ht="15" hidden="false" customHeight="true" outlineLevel="0" collapsed="false">
      <c r="A3" s="14" t="s">
        <v>37</v>
      </c>
      <c r="B3" s="14"/>
      <c r="C3" s="14"/>
      <c r="D3" s="14"/>
      <c r="E3" s="14"/>
      <c r="F3" s="14"/>
      <c r="G3" s="14"/>
      <c r="H3" s="14"/>
      <c r="I3" s="15" t="s">
        <v>38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 t="s">
        <v>39</v>
      </c>
      <c r="Y3" s="16"/>
      <c r="Z3" s="16"/>
      <c r="AA3" s="16"/>
      <c r="AB3" s="16"/>
      <c r="AC3" s="16"/>
      <c r="AD3" s="16"/>
      <c r="AE3" s="16"/>
      <c r="AF3" s="16"/>
      <c r="AG3" s="16"/>
      <c r="AH3" s="10"/>
      <c r="AI3" s="17" t="s">
        <v>40</v>
      </c>
      <c r="AJ3" s="17"/>
      <c r="AK3" s="12"/>
      <c r="AL3" s="13"/>
      <c r="AM3" s="13"/>
      <c r="AN3" s="13"/>
      <c r="AO3" s="13"/>
    </row>
    <row r="4" customFormat="false" ht="15" hidden="false" customHeight="true" outlineLevel="0" collapsed="false">
      <c r="A4" s="7" t="s">
        <v>41</v>
      </c>
      <c r="B4" s="7"/>
      <c r="C4" s="7" t="s">
        <v>42</v>
      </c>
      <c r="D4" s="7"/>
      <c r="E4" s="18" t="s">
        <v>43</v>
      </c>
      <c r="F4" s="18"/>
      <c r="G4" s="7"/>
      <c r="H4" s="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0"/>
      <c r="AI4" s="19" t="s">
        <v>29</v>
      </c>
      <c r="AJ4" s="19"/>
      <c r="AK4" s="12"/>
      <c r="AL4" s="13"/>
      <c r="AM4" s="13"/>
      <c r="AN4" s="13"/>
      <c r="AO4" s="13"/>
    </row>
    <row r="5" customFormat="false" ht="13.8" hidden="false" customHeight="false" outlineLevel="0" collapsed="false">
      <c r="A5" s="7" t="s">
        <v>44</v>
      </c>
      <c r="B5" s="7"/>
      <c r="C5" s="20" t="n">
        <v>45534</v>
      </c>
      <c r="D5" s="20"/>
      <c r="E5" s="7" t="s">
        <v>45</v>
      </c>
      <c r="F5" s="7"/>
      <c r="G5" s="20"/>
      <c r="H5" s="20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21"/>
      <c r="AI5" s="22"/>
      <c r="AJ5" s="22"/>
      <c r="AK5" s="12"/>
      <c r="AL5" s="13"/>
      <c r="AM5" s="13"/>
      <c r="AN5" s="13"/>
      <c r="AO5" s="13"/>
    </row>
    <row r="6" customFormat="false" ht="13.8" hidden="false" customHeight="false" outlineLevel="0" collapsed="false">
      <c r="A6" s="23" t="s">
        <v>46</v>
      </c>
      <c r="B6" s="23"/>
      <c r="C6" s="24"/>
      <c r="D6" s="24"/>
      <c r="E6" s="24"/>
      <c r="F6" s="24"/>
      <c r="AL6" s="25"/>
      <c r="AM6" s="25"/>
      <c r="AN6" s="25"/>
    </row>
    <row r="7" customFormat="false" ht="15" hidden="false" customHeight="true" outlineLevel="0" collapsed="false">
      <c r="A7" s="26" t="s">
        <v>47</v>
      </c>
      <c r="B7" s="27" t="s">
        <v>48</v>
      </c>
      <c r="C7" s="28" t="s">
        <v>49</v>
      </c>
      <c r="D7" s="29" t="s">
        <v>50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 t="s">
        <v>51</v>
      </c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30" t="s">
        <v>52</v>
      </c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 t="s">
        <v>53</v>
      </c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</row>
    <row r="8" customFormat="false" ht="13.8" hidden="false" customHeight="false" outlineLevel="0" collapsed="false">
      <c r="A8" s="26"/>
      <c r="B8" s="27"/>
      <c r="C8" s="28"/>
      <c r="D8" s="31" t="n">
        <v>1</v>
      </c>
      <c r="E8" s="24" t="n">
        <v>2</v>
      </c>
      <c r="F8" s="32" t="n">
        <v>3</v>
      </c>
      <c r="G8" s="24" t="n">
        <v>4</v>
      </c>
      <c r="H8" s="32" t="n">
        <v>5</v>
      </c>
      <c r="I8" s="24" t="n">
        <v>6</v>
      </c>
      <c r="J8" s="31" t="n">
        <v>7</v>
      </c>
      <c r="K8" s="33" t="n">
        <v>8</v>
      </c>
      <c r="L8" s="32" t="n">
        <v>9</v>
      </c>
      <c r="M8" s="24" t="n">
        <v>10</v>
      </c>
      <c r="N8" s="32" t="n">
        <v>11</v>
      </c>
      <c r="O8" s="24" t="n">
        <v>12</v>
      </c>
      <c r="P8" s="32" t="n">
        <v>13</v>
      </c>
      <c r="Q8" s="33" t="n">
        <v>14</v>
      </c>
      <c r="R8" s="31" t="n">
        <v>15</v>
      </c>
      <c r="S8" s="24" t="n">
        <v>16</v>
      </c>
      <c r="T8" s="32" t="n">
        <v>17</v>
      </c>
      <c r="U8" s="24" t="n">
        <v>18</v>
      </c>
      <c r="V8" s="32" t="n">
        <v>19</v>
      </c>
      <c r="W8" s="24" t="n">
        <v>20</v>
      </c>
      <c r="X8" s="31" t="n">
        <v>21</v>
      </c>
      <c r="Y8" s="33" t="n">
        <v>22</v>
      </c>
      <c r="Z8" s="32" t="n">
        <v>23</v>
      </c>
      <c r="AA8" s="24" t="n">
        <v>24</v>
      </c>
      <c r="AB8" s="32" t="n">
        <v>25</v>
      </c>
      <c r="AC8" s="24" t="n">
        <v>26</v>
      </c>
      <c r="AD8" s="32" t="n">
        <v>27</v>
      </c>
      <c r="AE8" s="33" t="n">
        <v>28</v>
      </c>
      <c r="AF8" s="31" t="n">
        <v>29</v>
      </c>
      <c r="AG8" s="24" t="n">
        <v>30</v>
      </c>
      <c r="AH8" s="24" t="n">
        <v>1</v>
      </c>
      <c r="AI8" s="32" t="n">
        <v>2</v>
      </c>
      <c r="AJ8" s="24" t="n">
        <v>3</v>
      </c>
      <c r="AK8" s="24" t="n">
        <v>4</v>
      </c>
      <c r="AL8" s="31" t="n">
        <v>5</v>
      </c>
      <c r="AM8" s="33" t="n">
        <v>6</v>
      </c>
      <c r="AN8" s="24" t="n">
        <v>7</v>
      </c>
      <c r="AO8" s="32" t="n">
        <v>8</v>
      </c>
      <c r="AP8" s="24" t="n">
        <v>9</v>
      </c>
      <c r="AQ8" s="24" t="n">
        <v>10</v>
      </c>
      <c r="AR8" s="32" t="n">
        <v>11</v>
      </c>
      <c r="AS8" s="33" t="n">
        <v>12</v>
      </c>
      <c r="AT8" s="33" t="n">
        <v>13</v>
      </c>
      <c r="AU8" s="32" t="n">
        <v>14</v>
      </c>
      <c r="AV8" s="24" t="n">
        <v>15</v>
      </c>
      <c r="AW8" s="24" t="n">
        <v>16</v>
      </c>
      <c r="AX8" s="32" t="n">
        <v>17</v>
      </c>
      <c r="AY8" s="24" t="n">
        <v>18</v>
      </c>
      <c r="AZ8" s="33" t="n">
        <v>19</v>
      </c>
      <c r="BA8" s="31" t="n">
        <v>20</v>
      </c>
      <c r="BB8" s="24" t="n">
        <v>21</v>
      </c>
      <c r="BC8" s="24" t="n">
        <v>22</v>
      </c>
      <c r="BD8" s="32" t="n">
        <v>23</v>
      </c>
      <c r="BE8" s="24" t="n">
        <v>24</v>
      </c>
      <c r="BF8" s="24" t="n">
        <v>25</v>
      </c>
      <c r="BG8" s="34" t="n">
        <v>26</v>
      </c>
      <c r="BH8" s="35" t="n">
        <v>27</v>
      </c>
      <c r="BI8" s="35" t="n">
        <v>28</v>
      </c>
      <c r="BJ8" s="35" t="n">
        <v>29</v>
      </c>
      <c r="BK8" s="35" t="n">
        <v>30</v>
      </c>
      <c r="BL8" s="34" t="n">
        <v>31</v>
      </c>
      <c r="BM8" s="35" t="n">
        <v>1</v>
      </c>
      <c r="BN8" s="35" t="n">
        <v>2</v>
      </c>
      <c r="BO8" s="35" t="n">
        <v>3</v>
      </c>
      <c r="BP8" s="33" t="n">
        <v>4</v>
      </c>
      <c r="BQ8" s="24" t="n">
        <v>5</v>
      </c>
      <c r="BR8" s="24" t="n">
        <v>6</v>
      </c>
      <c r="BS8" s="24" t="n">
        <v>7</v>
      </c>
      <c r="BT8" s="24" t="n">
        <v>8</v>
      </c>
      <c r="BU8" s="33" t="n">
        <v>9</v>
      </c>
      <c r="BV8" s="33" t="n">
        <v>10</v>
      </c>
      <c r="BW8" s="24" t="n">
        <v>11</v>
      </c>
      <c r="BX8" s="24" t="n">
        <v>12</v>
      </c>
      <c r="BY8" s="24" t="n">
        <v>13</v>
      </c>
      <c r="BZ8" s="24" t="n">
        <v>14</v>
      </c>
      <c r="CA8" s="24" t="n">
        <v>15</v>
      </c>
      <c r="CB8" s="33" t="n">
        <v>16</v>
      </c>
      <c r="CC8" s="33" t="n">
        <v>17</v>
      </c>
      <c r="CD8" s="24" t="n">
        <v>18</v>
      </c>
      <c r="CE8" s="24" t="n">
        <v>19</v>
      </c>
      <c r="CF8" s="24" t="n">
        <v>20</v>
      </c>
      <c r="CG8" s="24" t="n">
        <v>21</v>
      </c>
      <c r="CH8" s="24" t="n">
        <v>22</v>
      </c>
      <c r="CI8" s="33" t="n">
        <v>23</v>
      </c>
      <c r="CJ8" s="33" t="n">
        <v>24</v>
      </c>
      <c r="CK8" s="24" t="n">
        <v>25</v>
      </c>
      <c r="CL8" s="24" t="n">
        <v>26</v>
      </c>
      <c r="CM8" s="24" t="n">
        <v>27</v>
      </c>
      <c r="CN8" s="24" t="n">
        <v>28</v>
      </c>
      <c r="CO8" s="24" t="n">
        <v>29</v>
      </c>
      <c r="CP8" s="33" t="n">
        <v>30</v>
      </c>
      <c r="CQ8" s="33" t="n">
        <v>1</v>
      </c>
      <c r="CR8" s="24" t="n">
        <v>2</v>
      </c>
      <c r="CS8" s="24" t="n">
        <v>3</v>
      </c>
      <c r="CT8" s="24" t="n">
        <v>4</v>
      </c>
      <c r="CU8" s="24" t="n">
        <v>5</v>
      </c>
      <c r="CV8" s="24" t="n">
        <v>6</v>
      </c>
      <c r="CW8" s="33" t="n">
        <v>7</v>
      </c>
      <c r="CX8" s="33" t="n">
        <v>8</v>
      </c>
      <c r="CY8" s="24" t="n">
        <v>9</v>
      </c>
      <c r="CZ8" s="24" t="n">
        <v>10</v>
      </c>
      <c r="DA8" s="24" t="n">
        <v>11</v>
      </c>
      <c r="DB8" s="24" t="n">
        <v>12</v>
      </c>
      <c r="DC8" s="24" t="n">
        <v>13</v>
      </c>
      <c r="DD8" s="33" t="n">
        <v>14</v>
      </c>
      <c r="DE8" s="33" t="n">
        <v>15</v>
      </c>
      <c r="DF8" s="24" t="n">
        <v>16</v>
      </c>
      <c r="DG8" s="24" t="n">
        <v>17</v>
      </c>
      <c r="DH8" s="24" t="n">
        <v>18</v>
      </c>
      <c r="DI8" s="24" t="n">
        <v>19</v>
      </c>
      <c r="DJ8" s="24" t="n">
        <v>20</v>
      </c>
      <c r="DK8" s="33" t="n">
        <v>21</v>
      </c>
      <c r="DL8" s="33" t="n">
        <v>22</v>
      </c>
      <c r="DM8" s="24" t="n">
        <v>23</v>
      </c>
      <c r="DN8" s="24" t="n">
        <v>24</v>
      </c>
      <c r="DO8" s="24" t="n">
        <v>25</v>
      </c>
      <c r="DP8" s="24" t="n">
        <v>26</v>
      </c>
      <c r="DQ8" s="24" t="n">
        <v>27</v>
      </c>
      <c r="DR8" s="33" t="n">
        <v>28</v>
      </c>
      <c r="DS8" s="33" t="n">
        <v>29</v>
      </c>
      <c r="DT8" s="35" t="n">
        <v>30</v>
      </c>
      <c r="DU8" s="35" t="n">
        <v>31</v>
      </c>
    </row>
    <row r="9" s="48" customFormat="true" ht="13.8" hidden="false" customHeight="false" outlineLevel="0" collapsed="false">
      <c r="A9" s="36" t="n">
        <v>2</v>
      </c>
      <c r="B9" s="37" t="s">
        <v>54</v>
      </c>
      <c r="C9" s="36" t="n">
        <f aca="false">COUNTA(D9:DU9)</f>
        <v>8</v>
      </c>
      <c r="D9" s="33"/>
      <c r="E9" s="24"/>
      <c r="F9" s="24"/>
      <c r="G9" s="24"/>
      <c r="H9" s="24"/>
      <c r="I9" s="24"/>
      <c r="J9" s="33"/>
      <c r="K9" s="33"/>
      <c r="L9" s="24"/>
      <c r="M9" s="38"/>
      <c r="N9" s="39" t="s">
        <v>55</v>
      </c>
      <c r="O9" s="38"/>
      <c r="P9" s="32"/>
      <c r="Q9" s="31"/>
      <c r="R9" s="31"/>
      <c r="S9" s="32"/>
      <c r="T9" s="32"/>
      <c r="U9" s="32"/>
      <c r="V9" s="32"/>
      <c r="W9" s="32"/>
      <c r="X9" s="31"/>
      <c r="Y9" s="31"/>
      <c r="Z9" s="32"/>
      <c r="AA9" s="32"/>
      <c r="AB9" s="32"/>
      <c r="AC9" s="32"/>
      <c r="AD9" s="32"/>
      <c r="AE9" s="40"/>
      <c r="AF9" s="31"/>
      <c r="AG9" s="41" t="s">
        <v>56</v>
      </c>
      <c r="AH9" s="42"/>
      <c r="AI9" s="42"/>
      <c r="AJ9" s="42"/>
      <c r="AK9" s="42"/>
      <c r="AL9" s="43"/>
      <c r="AM9" s="43"/>
      <c r="AN9" s="42"/>
      <c r="AO9" s="42"/>
      <c r="AP9" s="42"/>
      <c r="AQ9" s="42"/>
      <c r="AR9" s="42"/>
      <c r="AS9" s="43"/>
      <c r="AT9" s="43"/>
      <c r="AU9" s="42"/>
      <c r="AV9" s="42"/>
      <c r="AW9" s="42"/>
      <c r="AX9" s="42"/>
      <c r="AY9" s="42"/>
      <c r="AZ9" s="43"/>
      <c r="BA9" s="43"/>
      <c r="BB9" s="42"/>
      <c r="BC9" s="44" t="s">
        <v>55</v>
      </c>
      <c r="BD9" s="44" t="s">
        <v>56</v>
      </c>
      <c r="BE9" s="42"/>
      <c r="BF9" s="42"/>
      <c r="BG9" s="45"/>
      <c r="BH9" s="45"/>
      <c r="BI9" s="45"/>
      <c r="BJ9" s="45"/>
      <c r="BK9" s="45"/>
      <c r="BL9" s="45"/>
      <c r="BM9" s="45"/>
      <c r="BN9" s="45"/>
      <c r="BO9" s="45"/>
      <c r="BP9" s="43"/>
      <c r="BQ9" s="42"/>
      <c r="BR9" s="42"/>
      <c r="BS9" s="42"/>
      <c r="BT9" s="42"/>
      <c r="BU9" s="43"/>
      <c r="BV9" s="43"/>
      <c r="BW9" s="42"/>
      <c r="BX9" s="42"/>
      <c r="BY9" s="42"/>
      <c r="BZ9" s="42"/>
      <c r="CA9" s="42"/>
      <c r="CB9" s="43"/>
      <c r="CC9" s="43"/>
      <c r="CD9" s="42"/>
      <c r="CE9" s="42"/>
      <c r="CF9" s="42"/>
      <c r="CG9" s="46"/>
      <c r="CH9" s="44" t="s">
        <v>56</v>
      </c>
      <c r="CI9" s="47"/>
      <c r="CJ9" s="43"/>
      <c r="CK9" s="42"/>
      <c r="CL9" s="44" t="s">
        <v>55</v>
      </c>
      <c r="CM9" s="42"/>
      <c r="CN9" s="42"/>
      <c r="CO9" s="42"/>
      <c r="CP9" s="43"/>
      <c r="CQ9" s="43"/>
      <c r="CR9" s="42"/>
      <c r="CS9" s="42"/>
      <c r="CT9" s="46"/>
      <c r="CU9" s="42"/>
      <c r="CV9" s="42"/>
      <c r="CW9" s="43"/>
      <c r="CX9" s="43"/>
      <c r="CY9" s="42"/>
      <c r="CZ9" s="42"/>
      <c r="DA9" s="42"/>
      <c r="DB9" s="46"/>
      <c r="DC9" s="42"/>
      <c r="DD9" s="43"/>
      <c r="DE9" s="47"/>
      <c r="DF9" s="42"/>
      <c r="DG9" s="42"/>
      <c r="DH9" s="42"/>
      <c r="DI9" s="42"/>
      <c r="DJ9" s="42"/>
      <c r="DK9" s="43"/>
      <c r="DL9" s="47"/>
      <c r="DM9" s="42"/>
      <c r="DN9" s="42"/>
      <c r="DO9" s="44" t="s">
        <v>56</v>
      </c>
      <c r="DP9" s="44" t="s">
        <v>55</v>
      </c>
      <c r="DQ9" s="42"/>
      <c r="DR9" s="47"/>
      <c r="DS9" s="43"/>
      <c r="DT9" s="45"/>
      <c r="DU9" s="45"/>
    </row>
    <row r="10" s="55" customFormat="true" ht="13.8" hidden="false" customHeight="false" outlineLevel="0" collapsed="false">
      <c r="A10" s="49" t="n">
        <v>3</v>
      </c>
      <c r="B10" s="50" t="s">
        <v>54</v>
      </c>
      <c r="C10" s="49" t="n">
        <f aca="false">COUNTA(D10:DU10)</f>
        <v>14</v>
      </c>
      <c r="D10" s="33"/>
      <c r="E10" s="24"/>
      <c r="F10" s="24"/>
      <c r="G10" s="24"/>
      <c r="H10" s="24"/>
      <c r="I10" s="24"/>
      <c r="J10" s="33"/>
      <c r="K10" s="33"/>
      <c r="L10" s="24"/>
      <c r="M10" s="24"/>
      <c r="N10" s="24"/>
      <c r="O10" s="24"/>
      <c r="P10" s="24"/>
      <c r="Q10" s="33"/>
      <c r="R10" s="33"/>
      <c r="S10" s="51" t="s">
        <v>55</v>
      </c>
      <c r="T10" s="24"/>
      <c r="U10" s="51" t="s">
        <v>56</v>
      </c>
      <c r="V10" s="24"/>
      <c r="W10" s="24"/>
      <c r="X10" s="33"/>
      <c r="Y10" s="33"/>
      <c r="Z10" s="24"/>
      <c r="AA10" s="24"/>
      <c r="AB10" s="24"/>
      <c r="AC10" s="24"/>
      <c r="AD10" s="24"/>
      <c r="AE10" s="33"/>
      <c r="AF10" s="33"/>
      <c r="AG10" s="24"/>
      <c r="AH10" s="42"/>
      <c r="AI10" s="44" t="s">
        <v>57</v>
      </c>
      <c r="AJ10" s="42"/>
      <c r="AK10" s="42"/>
      <c r="AL10" s="43"/>
      <c r="AM10" s="43"/>
      <c r="AN10" s="42"/>
      <c r="AO10" s="42"/>
      <c r="AP10" s="42"/>
      <c r="AQ10" s="42"/>
      <c r="AR10" s="42"/>
      <c r="AS10" s="43"/>
      <c r="AT10" s="43"/>
      <c r="AU10" s="42"/>
      <c r="AV10" s="42"/>
      <c r="AW10" s="44" t="s">
        <v>58</v>
      </c>
      <c r="AX10" s="44" t="s">
        <v>55</v>
      </c>
      <c r="AY10" s="44" t="s">
        <v>59</v>
      </c>
      <c r="AZ10" s="43"/>
      <c r="BA10" s="43"/>
      <c r="BB10" s="42"/>
      <c r="BC10" s="42"/>
      <c r="BD10" s="42"/>
      <c r="BE10" s="42"/>
      <c r="BF10" s="42"/>
      <c r="BG10" s="45"/>
      <c r="BH10" s="45"/>
      <c r="BI10" s="45"/>
      <c r="BJ10" s="45"/>
      <c r="BK10" s="45"/>
      <c r="BL10" s="45"/>
      <c r="BM10" s="52"/>
      <c r="BN10" s="52"/>
      <c r="BO10" s="52"/>
      <c r="BP10" s="47"/>
      <c r="BQ10" s="46"/>
      <c r="BR10" s="46"/>
      <c r="BS10" s="46"/>
      <c r="BT10" s="44" t="s">
        <v>56</v>
      </c>
      <c r="BU10" s="43"/>
      <c r="BV10" s="43"/>
      <c r="BW10" s="42"/>
      <c r="BX10" s="42"/>
      <c r="BY10" s="42"/>
      <c r="BZ10" s="42"/>
      <c r="CA10" s="42"/>
      <c r="CB10" s="43"/>
      <c r="CC10" s="43"/>
      <c r="CD10" s="42"/>
      <c r="CE10" s="42"/>
      <c r="CF10" s="42"/>
      <c r="CG10" s="42"/>
      <c r="CH10" s="42"/>
      <c r="CI10" s="43"/>
      <c r="CJ10" s="47"/>
      <c r="CK10" s="44" t="s">
        <v>57</v>
      </c>
      <c r="CL10" s="42"/>
      <c r="CM10" s="42"/>
      <c r="CN10" s="46"/>
      <c r="CO10" s="44" t="s">
        <v>56</v>
      </c>
      <c r="CP10" s="43"/>
      <c r="CQ10" s="43"/>
      <c r="CR10" s="42"/>
      <c r="CS10" s="42"/>
      <c r="CT10" s="42"/>
      <c r="CU10" s="42"/>
      <c r="CV10" s="46"/>
      <c r="CW10" s="43"/>
      <c r="CX10" s="43"/>
      <c r="CY10" s="42"/>
      <c r="CZ10" s="42"/>
      <c r="DA10" s="42"/>
      <c r="DB10" s="42"/>
      <c r="DC10" s="44" t="s">
        <v>56</v>
      </c>
      <c r="DD10" s="43"/>
      <c r="DE10" s="47"/>
      <c r="DF10" s="24"/>
      <c r="DG10" s="51" t="s">
        <v>55</v>
      </c>
      <c r="DH10" s="51" t="s">
        <v>56</v>
      </c>
      <c r="DI10" s="51" t="s">
        <v>57</v>
      </c>
      <c r="DJ10" s="53"/>
      <c r="DK10" s="54"/>
      <c r="DL10" s="54"/>
      <c r="DM10" s="42"/>
      <c r="DN10" s="42"/>
      <c r="DO10" s="46"/>
      <c r="DP10" s="42"/>
      <c r="DQ10" s="44" t="s">
        <v>58</v>
      </c>
      <c r="DR10" s="43"/>
      <c r="DS10" s="43"/>
      <c r="DT10" s="45"/>
      <c r="DU10" s="45"/>
    </row>
    <row r="11" s="48" customFormat="true" ht="13.8" hidden="false" customHeight="false" outlineLevel="0" collapsed="false">
      <c r="A11" s="36" t="n">
        <v>4</v>
      </c>
      <c r="B11" s="37" t="s">
        <v>54</v>
      </c>
      <c r="C11" s="36" t="n">
        <f aca="false">COUNTA(D11:DU11)</f>
        <v>10</v>
      </c>
      <c r="D11" s="33"/>
      <c r="E11" s="24"/>
      <c r="F11" s="24"/>
      <c r="G11" s="24"/>
      <c r="H11" s="24"/>
      <c r="I11" s="24"/>
      <c r="J11" s="33"/>
      <c r="K11" s="33"/>
      <c r="L11" s="24"/>
      <c r="M11" s="24"/>
      <c r="N11" s="24"/>
      <c r="O11" s="24"/>
      <c r="P11" s="24"/>
      <c r="Q11" s="33"/>
      <c r="R11" s="33"/>
      <c r="S11" s="51" t="s">
        <v>55</v>
      </c>
      <c r="T11" s="24"/>
      <c r="U11" s="51" t="s">
        <v>60</v>
      </c>
      <c r="V11" s="24"/>
      <c r="W11" s="24"/>
      <c r="X11" s="33"/>
      <c r="Y11" s="33"/>
      <c r="Z11" s="24"/>
      <c r="AA11" s="24"/>
      <c r="AB11" s="24"/>
      <c r="AC11" s="24"/>
      <c r="AD11" s="24"/>
      <c r="AE11" s="33"/>
      <c r="AF11" s="33"/>
      <c r="AG11" s="24"/>
      <c r="AH11" s="42"/>
      <c r="AI11" s="42"/>
      <c r="AJ11" s="44" t="s">
        <v>60</v>
      </c>
      <c r="AK11" s="42"/>
      <c r="AL11" s="43"/>
      <c r="AM11" s="43"/>
      <c r="AN11" s="42"/>
      <c r="AO11" s="42"/>
      <c r="AP11" s="42"/>
      <c r="AQ11" s="44" t="s">
        <v>55</v>
      </c>
      <c r="AR11" s="42"/>
      <c r="AS11" s="43"/>
      <c r="AT11" s="43"/>
      <c r="AU11" s="42"/>
      <c r="AV11" s="42"/>
      <c r="AW11" s="42"/>
      <c r="AX11" s="42"/>
      <c r="AY11" s="44" t="s">
        <v>59</v>
      </c>
      <c r="AZ11" s="43"/>
      <c r="BA11" s="43"/>
      <c r="BB11" s="42"/>
      <c r="BC11" s="42"/>
      <c r="BD11" s="42"/>
      <c r="BE11" s="44" t="s">
        <v>60</v>
      </c>
      <c r="BF11" s="42"/>
      <c r="BG11" s="45"/>
      <c r="BH11" s="45"/>
      <c r="BI11" s="45"/>
      <c r="BJ11" s="45"/>
      <c r="BK11" s="45"/>
      <c r="BL11" s="45"/>
      <c r="BM11" s="45"/>
      <c r="BN11" s="45"/>
      <c r="BO11" s="45"/>
      <c r="BP11" s="43"/>
      <c r="BQ11" s="42"/>
      <c r="BR11" s="42"/>
      <c r="BS11" s="42"/>
      <c r="BT11" s="42"/>
      <c r="BU11" s="43"/>
      <c r="BV11" s="43"/>
      <c r="BW11" s="42"/>
      <c r="BX11" s="42"/>
      <c r="BY11" s="44" t="s">
        <v>60</v>
      </c>
      <c r="BZ11" s="46"/>
      <c r="CA11" s="42"/>
      <c r="CB11" s="43"/>
      <c r="CC11" s="43"/>
      <c r="CD11" s="42"/>
      <c r="CE11" s="42"/>
      <c r="CF11" s="42"/>
      <c r="CG11" s="42"/>
      <c r="CH11" s="42"/>
      <c r="CI11" s="43"/>
      <c r="CJ11" s="43"/>
      <c r="CK11" s="42"/>
      <c r="CL11" s="42"/>
      <c r="CM11" s="44" t="s">
        <v>55</v>
      </c>
      <c r="CN11" s="42"/>
      <c r="CO11" s="42"/>
      <c r="CP11" s="43"/>
      <c r="CQ11" s="43"/>
      <c r="CR11" s="42"/>
      <c r="CS11" s="42"/>
      <c r="CT11" s="42"/>
      <c r="CU11" s="42"/>
      <c r="CV11" s="42"/>
      <c r="CW11" s="43"/>
      <c r="CX11" s="43"/>
      <c r="CY11" s="42"/>
      <c r="CZ11" s="42"/>
      <c r="DA11" s="42"/>
      <c r="DB11" s="42"/>
      <c r="DC11" s="42"/>
      <c r="DD11" s="43"/>
      <c r="DE11" s="43"/>
      <c r="DF11" s="24"/>
      <c r="DG11" s="24"/>
      <c r="DH11" s="53"/>
      <c r="DI11" s="53"/>
      <c r="DJ11" s="51" t="s">
        <v>60</v>
      </c>
      <c r="DK11" s="54"/>
      <c r="DL11" s="54"/>
      <c r="DM11" s="44" t="s">
        <v>55</v>
      </c>
      <c r="DN11" s="42"/>
      <c r="DO11" s="42"/>
      <c r="DP11" s="46"/>
      <c r="DQ11" s="42"/>
      <c r="DR11" s="47"/>
      <c r="DS11" s="43"/>
      <c r="DT11" s="45"/>
      <c r="DU11" s="45"/>
    </row>
    <row r="12" customFormat="false" ht="13.8" hidden="false" customHeight="false" outlineLevel="0" collapsed="false">
      <c r="A12" s="49" t="n">
        <v>5</v>
      </c>
      <c r="B12" s="50" t="s">
        <v>54</v>
      </c>
      <c r="C12" s="49" t="n">
        <f aca="false">COUNTA(D12:DU12)</f>
        <v>16</v>
      </c>
      <c r="D12" s="33"/>
      <c r="E12" s="24"/>
      <c r="F12" s="24"/>
      <c r="G12" s="24"/>
      <c r="H12" s="51" t="s">
        <v>61</v>
      </c>
      <c r="I12" s="51" t="s">
        <v>62</v>
      </c>
      <c r="J12" s="33"/>
      <c r="K12" s="33"/>
      <c r="L12" s="24"/>
      <c r="M12" s="24"/>
      <c r="N12" s="24"/>
      <c r="O12" s="24"/>
      <c r="P12" s="24"/>
      <c r="Q12" s="33"/>
      <c r="R12" s="33"/>
      <c r="S12" s="24"/>
      <c r="T12" s="51" t="s">
        <v>63</v>
      </c>
      <c r="U12" s="51" t="s">
        <v>61</v>
      </c>
      <c r="V12" s="24"/>
      <c r="W12" s="51" t="s">
        <v>64</v>
      </c>
      <c r="X12" s="33"/>
      <c r="Y12" s="33"/>
      <c r="Z12" s="24"/>
      <c r="AA12" s="24"/>
      <c r="AB12" s="24"/>
      <c r="AC12" s="51" t="s">
        <v>59</v>
      </c>
      <c r="AD12" s="24"/>
      <c r="AE12" s="33"/>
      <c r="AF12" s="33"/>
      <c r="AG12" s="51" t="s">
        <v>61</v>
      </c>
      <c r="AH12" s="42"/>
      <c r="AI12" s="42"/>
      <c r="AJ12" s="42"/>
      <c r="AK12" s="42"/>
      <c r="AL12" s="43"/>
      <c r="AM12" s="43"/>
      <c r="AN12" s="44" t="s">
        <v>65</v>
      </c>
      <c r="AO12" s="42"/>
      <c r="AP12" s="44" t="s">
        <v>63</v>
      </c>
      <c r="AQ12" s="42"/>
      <c r="AR12" s="42"/>
      <c r="AS12" s="43"/>
      <c r="AT12" s="43"/>
      <c r="AU12" s="44" t="s">
        <v>59</v>
      </c>
      <c r="AV12" s="44" t="s">
        <v>66</v>
      </c>
      <c r="AW12" s="42"/>
      <c r="AX12" s="42"/>
      <c r="AY12" s="42"/>
      <c r="AZ12" s="43"/>
      <c r="BA12" s="43"/>
      <c r="BB12" s="42"/>
      <c r="BC12" s="42"/>
      <c r="BD12" s="42"/>
      <c r="BE12" s="42"/>
      <c r="BF12" s="42"/>
      <c r="BG12" s="45"/>
      <c r="BH12" s="45"/>
      <c r="BI12" s="45"/>
      <c r="BJ12" s="45"/>
      <c r="BK12" s="45"/>
      <c r="BL12" s="45"/>
      <c r="BM12" s="45"/>
      <c r="BN12" s="45"/>
      <c r="BO12" s="45"/>
      <c r="BP12" s="43"/>
      <c r="BQ12" s="42"/>
      <c r="BR12" s="42"/>
      <c r="BS12" s="44" t="s">
        <v>55</v>
      </c>
      <c r="BT12" s="42"/>
      <c r="BU12" s="43"/>
      <c r="BV12" s="43"/>
      <c r="BW12" s="42"/>
      <c r="BX12" s="42"/>
      <c r="BY12" s="42"/>
      <c r="BZ12" s="44" t="s">
        <v>59</v>
      </c>
      <c r="CA12" s="44" t="s">
        <v>67</v>
      </c>
      <c r="CB12" s="43"/>
      <c r="CC12" s="43"/>
      <c r="CD12" s="42"/>
      <c r="CE12" s="42"/>
      <c r="CF12" s="42"/>
      <c r="CG12" s="42"/>
      <c r="CH12" s="42"/>
      <c r="CI12" s="47"/>
      <c r="CJ12" s="43"/>
      <c r="CK12" s="44" t="s">
        <v>67</v>
      </c>
      <c r="CL12" s="42"/>
      <c r="CM12" s="42"/>
      <c r="CN12" s="46"/>
      <c r="CO12" s="46"/>
      <c r="CP12" s="43"/>
      <c r="CQ12" s="43"/>
      <c r="CR12" s="44" t="s">
        <v>59</v>
      </c>
      <c r="CS12" s="42"/>
      <c r="CT12" s="42"/>
      <c r="CU12" s="42"/>
      <c r="CV12" s="42"/>
      <c r="CW12" s="47"/>
      <c r="CX12" s="43"/>
      <c r="CY12" s="42"/>
      <c r="CZ12" s="42"/>
      <c r="DA12" s="42"/>
      <c r="DB12" s="46"/>
      <c r="DC12" s="42"/>
      <c r="DD12" s="47"/>
      <c r="DE12" s="43"/>
      <c r="DF12" s="24"/>
      <c r="DG12" s="24"/>
      <c r="DH12" s="53"/>
      <c r="DI12" s="53"/>
      <c r="DJ12" s="53"/>
      <c r="DK12" s="54"/>
      <c r="DL12" s="54"/>
      <c r="DM12" s="42"/>
      <c r="DN12" s="42"/>
      <c r="DO12" s="42"/>
      <c r="DP12" s="46"/>
      <c r="DQ12" s="42"/>
      <c r="DR12" s="43"/>
      <c r="DS12" s="43"/>
      <c r="DT12" s="45"/>
      <c r="DU12" s="45"/>
    </row>
    <row r="13" customFormat="false" ht="13.8" hidden="false" customHeight="false" outlineLevel="0" collapsed="false">
      <c r="A13" s="32" t="n">
        <v>6</v>
      </c>
      <c r="B13" s="24" t="s">
        <v>54</v>
      </c>
      <c r="C13" s="36" t="n">
        <f aca="false">COUNTA(D13:DU13)</f>
        <v>26</v>
      </c>
      <c r="D13" s="33"/>
      <c r="E13" s="24"/>
      <c r="F13" s="24"/>
      <c r="G13" s="24"/>
      <c r="H13" s="24"/>
      <c r="I13" s="24"/>
      <c r="J13" s="33"/>
      <c r="K13" s="33"/>
      <c r="L13" s="51" t="s">
        <v>68</v>
      </c>
      <c r="M13" s="24"/>
      <c r="N13" s="24"/>
      <c r="O13" s="24"/>
      <c r="P13" s="24"/>
      <c r="Q13" s="33"/>
      <c r="R13" s="33"/>
      <c r="S13" s="51" t="s">
        <v>69</v>
      </c>
      <c r="T13" s="24"/>
      <c r="U13" s="24"/>
      <c r="V13" s="24"/>
      <c r="W13" s="51" t="s">
        <v>70</v>
      </c>
      <c r="X13" s="33"/>
      <c r="Y13" s="33"/>
      <c r="Z13" s="51" t="s">
        <v>68</v>
      </c>
      <c r="AA13" s="24"/>
      <c r="AB13" s="24"/>
      <c r="AC13" s="24"/>
      <c r="AD13" s="24"/>
      <c r="AE13" s="33"/>
      <c r="AF13" s="33"/>
      <c r="AG13" s="51" t="s">
        <v>69</v>
      </c>
      <c r="AH13" s="42"/>
      <c r="AI13" s="42"/>
      <c r="AJ13" s="42"/>
      <c r="AK13" s="42"/>
      <c r="AL13" s="43"/>
      <c r="AM13" s="43"/>
      <c r="AN13" s="44" t="s">
        <v>59</v>
      </c>
      <c r="AO13" s="42"/>
      <c r="AP13" s="42"/>
      <c r="AQ13" s="42"/>
      <c r="AR13" s="42"/>
      <c r="AS13" s="43"/>
      <c r="AT13" s="43"/>
      <c r="AU13" s="44" t="s">
        <v>68</v>
      </c>
      <c r="AV13" s="44" t="s">
        <v>71</v>
      </c>
      <c r="AW13" s="42"/>
      <c r="AX13" s="44" t="s">
        <v>59</v>
      </c>
      <c r="AY13" s="44" t="s">
        <v>70</v>
      </c>
      <c r="AZ13" s="43"/>
      <c r="BA13" s="43"/>
      <c r="BB13" s="44" t="s">
        <v>72</v>
      </c>
      <c r="BC13" s="42"/>
      <c r="BD13" s="42"/>
      <c r="BE13" s="44" t="s">
        <v>68</v>
      </c>
      <c r="BF13" s="42"/>
      <c r="BG13" s="45"/>
      <c r="BH13" s="45"/>
      <c r="BI13" s="45"/>
      <c r="BJ13" s="45"/>
      <c r="BK13" s="45"/>
      <c r="BL13" s="45"/>
      <c r="BM13" s="45"/>
      <c r="BN13" s="45"/>
      <c r="BO13" s="45"/>
      <c r="BP13" s="43"/>
      <c r="BQ13" s="42"/>
      <c r="BR13" s="42"/>
      <c r="BS13" s="42"/>
      <c r="BT13" s="42"/>
      <c r="BU13" s="43"/>
      <c r="BV13" s="43"/>
      <c r="BW13" s="44" t="s">
        <v>69</v>
      </c>
      <c r="BX13" s="44" t="s">
        <v>68</v>
      </c>
      <c r="BY13" s="42"/>
      <c r="BZ13" s="42"/>
      <c r="CA13" s="44" t="s">
        <v>70</v>
      </c>
      <c r="CB13" s="43"/>
      <c r="CC13" s="43"/>
      <c r="CD13" s="44" t="s">
        <v>59</v>
      </c>
      <c r="CE13" s="44" t="s">
        <v>68</v>
      </c>
      <c r="CF13" s="42"/>
      <c r="CG13" s="42"/>
      <c r="CH13" s="42"/>
      <c r="CI13" s="47"/>
      <c r="CJ13" s="43"/>
      <c r="CK13" s="44" t="s">
        <v>69</v>
      </c>
      <c r="CL13" s="42"/>
      <c r="CM13" s="46"/>
      <c r="CN13" s="42"/>
      <c r="CO13" s="44" t="s">
        <v>70</v>
      </c>
      <c r="CP13" s="43"/>
      <c r="CQ13" s="43"/>
      <c r="CR13" s="42"/>
      <c r="CS13" s="42"/>
      <c r="CT13" s="42"/>
      <c r="CU13" s="44" t="s">
        <v>59</v>
      </c>
      <c r="CV13" s="42"/>
      <c r="CW13" s="47"/>
      <c r="CX13" s="43"/>
      <c r="CY13" s="44" t="s">
        <v>68</v>
      </c>
      <c r="CZ13" s="42"/>
      <c r="DA13" s="46"/>
      <c r="DB13" s="42"/>
      <c r="DC13" s="44" t="s">
        <v>70</v>
      </c>
      <c r="DD13" s="47"/>
      <c r="DE13" s="43"/>
      <c r="DF13" s="56" t="s">
        <v>55</v>
      </c>
      <c r="DG13" s="24"/>
      <c r="DH13" s="24"/>
      <c r="DI13" s="24"/>
      <c r="DJ13" s="24"/>
      <c r="DK13" s="54"/>
      <c r="DL13" s="33"/>
      <c r="DM13" s="44" t="s">
        <v>72</v>
      </c>
      <c r="DN13" s="44" t="s">
        <v>68</v>
      </c>
      <c r="DO13" s="46"/>
      <c r="DP13" s="42"/>
      <c r="DQ13" s="44" t="s">
        <v>70</v>
      </c>
      <c r="DR13" s="43"/>
      <c r="DS13" s="43"/>
      <c r="DT13" s="45"/>
      <c r="DU13" s="45"/>
    </row>
    <row r="14" customFormat="false" ht="13.8" hidden="false" customHeight="false" outlineLevel="0" collapsed="false">
      <c r="A14" s="32" t="n">
        <v>7</v>
      </c>
      <c r="B14" s="24" t="s">
        <v>54</v>
      </c>
      <c r="C14" s="49" t="n">
        <f aca="false">COUNTA(D14:DU14)</f>
        <v>30</v>
      </c>
      <c r="D14" s="33"/>
      <c r="E14" s="24"/>
      <c r="F14" s="24"/>
      <c r="G14" s="24"/>
      <c r="H14" s="24"/>
      <c r="I14" s="24"/>
      <c r="J14" s="33"/>
      <c r="K14" s="33"/>
      <c r="L14" s="51" t="s">
        <v>61</v>
      </c>
      <c r="M14" s="51" t="s">
        <v>68</v>
      </c>
      <c r="N14" s="24"/>
      <c r="O14" s="24"/>
      <c r="P14" s="24"/>
      <c r="Q14" s="33"/>
      <c r="R14" s="33"/>
      <c r="S14" s="51" t="s">
        <v>69</v>
      </c>
      <c r="T14" s="51" t="s">
        <v>59</v>
      </c>
      <c r="U14" s="24"/>
      <c r="V14" s="24"/>
      <c r="W14" s="51" t="s">
        <v>73</v>
      </c>
      <c r="X14" s="33"/>
      <c r="Y14" s="33"/>
      <c r="AA14" s="51" t="s">
        <v>68</v>
      </c>
      <c r="AB14" s="51" t="s">
        <v>74</v>
      </c>
      <c r="AC14" s="24"/>
      <c r="AD14" s="51" t="s">
        <v>59</v>
      </c>
      <c r="AE14" s="33"/>
      <c r="AF14" s="33"/>
      <c r="AG14" s="51" t="s">
        <v>69</v>
      </c>
      <c r="AH14" s="42"/>
      <c r="AI14" s="44" t="s">
        <v>61</v>
      </c>
      <c r="AJ14" s="42"/>
      <c r="AK14" s="42"/>
      <c r="AL14" s="43"/>
      <c r="AM14" s="43"/>
      <c r="AN14" s="42"/>
      <c r="AO14" s="42"/>
      <c r="AP14" s="42"/>
      <c r="AQ14" s="44" t="s">
        <v>68</v>
      </c>
      <c r="AR14" s="42"/>
      <c r="AS14" s="43"/>
      <c r="AT14" s="43"/>
      <c r="AU14" s="42"/>
      <c r="AV14" s="46"/>
      <c r="AW14" s="42"/>
      <c r="AX14" s="57"/>
      <c r="AY14" s="42"/>
      <c r="AZ14" s="43"/>
      <c r="BA14" s="43"/>
      <c r="BB14" s="44" t="s">
        <v>72</v>
      </c>
      <c r="BC14" s="42"/>
      <c r="BD14" s="44" t="s">
        <v>73</v>
      </c>
      <c r="BE14" s="44" t="s">
        <v>68</v>
      </c>
      <c r="BF14" s="42"/>
      <c r="BG14" s="45"/>
      <c r="BH14" s="45"/>
      <c r="BI14" s="45"/>
      <c r="BJ14" s="45"/>
      <c r="BK14" s="45"/>
      <c r="BL14" s="45"/>
      <c r="BM14" s="45"/>
      <c r="BN14" s="45"/>
      <c r="BO14" s="45"/>
      <c r="BP14" s="43"/>
      <c r="BQ14" s="44" t="s">
        <v>59</v>
      </c>
      <c r="BR14" s="42"/>
      <c r="BS14" s="44" t="s">
        <v>75</v>
      </c>
      <c r="BT14" s="42"/>
      <c r="BU14" s="43"/>
      <c r="BV14" s="43"/>
      <c r="BW14" s="44" t="s">
        <v>69</v>
      </c>
      <c r="BX14" s="42"/>
      <c r="BY14" s="42"/>
      <c r="BZ14" s="46"/>
      <c r="CA14" s="44" t="s">
        <v>68</v>
      </c>
      <c r="CB14" s="43"/>
      <c r="CC14" s="43"/>
      <c r="CD14" s="42"/>
      <c r="CE14" s="42"/>
      <c r="CF14" s="44" t="s">
        <v>59</v>
      </c>
      <c r="CG14" s="42"/>
      <c r="CH14" s="44" t="s">
        <v>68</v>
      </c>
      <c r="CI14" s="43"/>
      <c r="CJ14" s="43"/>
      <c r="CK14" s="44" t="s">
        <v>69</v>
      </c>
      <c r="CL14" s="44" t="s">
        <v>74</v>
      </c>
      <c r="CM14" s="46"/>
      <c r="CN14" s="42"/>
      <c r="CO14" s="46"/>
      <c r="CP14" s="43"/>
      <c r="CQ14" s="43"/>
      <c r="CR14" s="42"/>
      <c r="CS14" s="42"/>
      <c r="CT14" s="42"/>
      <c r="CU14" s="46"/>
      <c r="CV14" s="44" t="s">
        <v>68</v>
      </c>
      <c r="CW14" s="47"/>
      <c r="CX14" s="43"/>
      <c r="CY14" s="42"/>
      <c r="CZ14" s="44" t="s">
        <v>59</v>
      </c>
      <c r="DA14" s="44" t="s">
        <v>76</v>
      </c>
      <c r="DB14" s="42"/>
      <c r="DC14" s="46"/>
      <c r="DD14" s="43"/>
      <c r="DE14" s="47"/>
      <c r="DF14" s="24"/>
      <c r="DG14" s="51" t="s">
        <v>77</v>
      </c>
      <c r="DH14" s="24"/>
      <c r="DI14" s="24"/>
      <c r="DJ14" s="51" t="s">
        <v>68</v>
      </c>
      <c r="DK14" s="54"/>
      <c r="DL14" s="33"/>
      <c r="DM14" s="44" t="s">
        <v>72</v>
      </c>
      <c r="DN14" s="42"/>
      <c r="DO14" s="44" t="s">
        <v>78</v>
      </c>
      <c r="DP14" s="44" t="s">
        <v>68</v>
      </c>
      <c r="DQ14" s="42"/>
      <c r="DR14" s="47"/>
      <c r="DS14" s="43"/>
      <c r="DT14" s="45"/>
      <c r="DU14" s="45"/>
    </row>
    <row r="15" s="48" customFormat="true" ht="13.8" hidden="false" customHeight="false" outlineLevel="0" collapsed="false">
      <c r="A15" s="32" t="n">
        <v>8</v>
      </c>
      <c r="B15" s="24" t="s">
        <v>54</v>
      </c>
      <c r="C15" s="36" t="n">
        <f aca="false">COUNTA(D15:DU15)</f>
        <v>34</v>
      </c>
      <c r="D15" s="33"/>
      <c r="E15" s="24"/>
      <c r="F15" s="24"/>
      <c r="G15" s="24"/>
      <c r="H15" s="24"/>
      <c r="I15" s="24"/>
      <c r="J15" s="33"/>
      <c r="K15" s="33"/>
      <c r="L15" s="51" t="s">
        <v>61</v>
      </c>
      <c r="M15" s="24"/>
      <c r="N15" s="51" t="s">
        <v>68</v>
      </c>
      <c r="O15" s="24"/>
      <c r="P15" s="24"/>
      <c r="Q15" s="33"/>
      <c r="R15" s="33"/>
      <c r="S15" s="51" t="s">
        <v>69</v>
      </c>
      <c r="T15" s="24"/>
      <c r="U15" s="51" t="s">
        <v>74</v>
      </c>
      <c r="V15" s="24"/>
      <c r="W15" s="51" t="s">
        <v>59</v>
      </c>
      <c r="X15" s="33"/>
      <c r="Y15" s="33"/>
      <c r="Z15" s="24"/>
      <c r="AA15" s="51" t="s">
        <v>79</v>
      </c>
      <c r="AB15" s="51" t="s">
        <v>68</v>
      </c>
      <c r="AC15" s="24"/>
      <c r="AD15" s="24"/>
      <c r="AE15" s="33"/>
      <c r="AF15" s="33"/>
      <c r="AG15" s="51" t="s">
        <v>69</v>
      </c>
      <c r="AH15" s="42"/>
      <c r="AI15" s="42"/>
      <c r="AJ15" s="42"/>
      <c r="AK15" s="42"/>
      <c r="AL15" s="43"/>
      <c r="AM15" s="43"/>
      <c r="AN15" s="42"/>
      <c r="AO15" s="42"/>
      <c r="AP15" s="44" t="s">
        <v>68</v>
      </c>
      <c r="AQ15" s="44" t="s">
        <v>80</v>
      </c>
      <c r="AR15" s="44" t="s">
        <v>59</v>
      </c>
      <c r="AS15" s="43"/>
      <c r="AT15" s="43"/>
      <c r="AU15" s="42"/>
      <c r="AV15" s="42"/>
      <c r="AW15" s="44" t="s">
        <v>81</v>
      </c>
      <c r="AX15" s="42"/>
      <c r="AY15" s="42"/>
      <c r="AZ15" s="43"/>
      <c r="BA15" s="43"/>
      <c r="BB15" s="44" t="s">
        <v>72</v>
      </c>
      <c r="BC15" s="44" t="s">
        <v>73</v>
      </c>
      <c r="BD15" s="44" t="s">
        <v>68</v>
      </c>
      <c r="BE15" s="44" t="s">
        <v>61</v>
      </c>
      <c r="BF15" s="44" t="s">
        <v>75</v>
      </c>
      <c r="BG15" s="45"/>
      <c r="BH15" s="45"/>
      <c r="BI15" s="45"/>
      <c r="BJ15" s="45"/>
      <c r="BK15" s="45"/>
      <c r="BL15" s="45"/>
      <c r="BM15" s="45"/>
      <c r="BN15" s="45"/>
      <c r="BO15" s="45"/>
      <c r="BP15" s="43"/>
      <c r="BQ15" s="42"/>
      <c r="BR15" s="44" t="s">
        <v>73</v>
      </c>
      <c r="BS15" s="42"/>
      <c r="BT15" s="42"/>
      <c r="BU15" s="43"/>
      <c r="BV15" s="47"/>
      <c r="BW15" s="44" t="s">
        <v>69</v>
      </c>
      <c r="BX15" s="44" t="s">
        <v>68</v>
      </c>
      <c r="BY15" s="42"/>
      <c r="BZ15" s="42"/>
      <c r="CA15" s="44" t="s">
        <v>59</v>
      </c>
      <c r="CB15" s="43"/>
      <c r="CC15" s="43"/>
      <c r="CD15" s="42"/>
      <c r="CE15" s="44" t="s">
        <v>68</v>
      </c>
      <c r="CF15" s="44" t="s">
        <v>82</v>
      </c>
      <c r="CG15" s="42"/>
      <c r="CH15" s="46"/>
      <c r="CI15" s="43"/>
      <c r="CJ15" s="47"/>
      <c r="CK15" s="44" t="s">
        <v>69</v>
      </c>
      <c r="CL15" s="44" t="s">
        <v>68</v>
      </c>
      <c r="CM15" s="46"/>
      <c r="CN15" s="44" t="s">
        <v>73</v>
      </c>
      <c r="CO15" s="46"/>
      <c r="CP15" s="43"/>
      <c r="CQ15" s="47"/>
      <c r="CR15" s="42"/>
      <c r="CS15" s="42"/>
      <c r="CT15" s="44" t="s">
        <v>75</v>
      </c>
      <c r="CU15" s="42"/>
      <c r="CV15" s="44" t="s">
        <v>59</v>
      </c>
      <c r="CW15" s="43"/>
      <c r="CX15" s="43"/>
      <c r="CY15" s="42"/>
      <c r="CZ15" s="44" t="s">
        <v>68</v>
      </c>
      <c r="DA15" s="42"/>
      <c r="DB15" s="44" t="s">
        <v>78</v>
      </c>
      <c r="DC15" s="42"/>
      <c r="DD15" s="43"/>
      <c r="DE15" s="47"/>
      <c r="DF15" s="24"/>
      <c r="DG15" s="51" t="s">
        <v>68</v>
      </c>
      <c r="DH15" s="53"/>
      <c r="DI15" s="51" t="s">
        <v>80</v>
      </c>
      <c r="DJ15" s="24"/>
      <c r="DK15" s="54"/>
      <c r="DL15" s="33"/>
      <c r="DM15" s="44" t="s">
        <v>72</v>
      </c>
      <c r="DN15" s="44" t="s">
        <v>83</v>
      </c>
      <c r="DO15" s="42"/>
      <c r="DP15" s="46"/>
      <c r="DQ15" s="42"/>
      <c r="DR15" s="43"/>
      <c r="DS15" s="43"/>
      <c r="DT15" s="45"/>
      <c r="DU15" s="45"/>
    </row>
    <row r="16" customFormat="false" ht="13.8" hidden="false" customHeight="false" outlineLevel="0" collapsed="false">
      <c r="A16" s="36" t="n">
        <v>9</v>
      </c>
      <c r="B16" s="37" t="s">
        <v>54</v>
      </c>
      <c r="C16" s="49" t="n">
        <f aca="false">COUNTA(D16:DU16)</f>
        <v>44</v>
      </c>
      <c r="D16" s="33"/>
      <c r="E16" s="24"/>
      <c r="F16" s="24"/>
      <c r="G16" s="24"/>
      <c r="H16" s="24"/>
      <c r="I16" s="24"/>
      <c r="J16" s="33"/>
      <c r="K16" s="33"/>
      <c r="L16" s="24"/>
      <c r="M16" s="51" t="s">
        <v>70</v>
      </c>
      <c r="N16" s="51" t="s">
        <v>69</v>
      </c>
      <c r="O16" s="24"/>
      <c r="P16" s="51" t="s">
        <v>68</v>
      </c>
      <c r="Q16" s="33"/>
      <c r="R16" s="33"/>
      <c r="S16" s="24"/>
      <c r="T16" s="24"/>
      <c r="U16" s="24"/>
      <c r="V16" s="24"/>
      <c r="W16" s="51" t="s">
        <v>68</v>
      </c>
      <c r="X16" s="33"/>
      <c r="Y16" s="33"/>
      <c r="Z16" s="51" t="s">
        <v>59</v>
      </c>
      <c r="AA16" s="51" t="s">
        <v>70</v>
      </c>
      <c r="AB16" s="51" t="s">
        <v>69</v>
      </c>
      <c r="AC16" s="24"/>
      <c r="AD16" s="51" t="s">
        <v>68</v>
      </c>
      <c r="AE16" s="33"/>
      <c r="AF16" s="33"/>
      <c r="AG16" s="24"/>
      <c r="AH16" s="42"/>
      <c r="AI16" s="42"/>
      <c r="AJ16" s="42"/>
      <c r="AK16" s="44" t="s">
        <v>74</v>
      </c>
      <c r="AL16" s="43"/>
      <c r="AM16" s="43"/>
      <c r="AN16" s="44" t="s">
        <v>73</v>
      </c>
      <c r="AO16" s="42"/>
      <c r="AP16" s="44" t="s">
        <v>59</v>
      </c>
      <c r="AQ16" s="44" t="s">
        <v>70</v>
      </c>
      <c r="AR16" s="44" t="s">
        <v>68</v>
      </c>
      <c r="AS16" s="43"/>
      <c r="AT16" s="43"/>
      <c r="AU16" s="42"/>
      <c r="AV16" s="42"/>
      <c r="AW16" s="44" t="s">
        <v>81</v>
      </c>
      <c r="AX16" s="44" t="s">
        <v>70</v>
      </c>
      <c r="AY16" s="44" t="s">
        <v>68</v>
      </c>
      <c r="AZ16" s="43"/>
      <c r="BA16" s="43"/>
      <c r="BB16" s="44" t="s">
        <v>73</v>
      </c>
      <c r="BC16" s="44" t="s">
        <v>75</v>
      </c>
      <c r="BD16" s="44" t="s">
        <v>72</v>
      </c>
      <c r="BE16" s="44" t="s">
        <v>80</v>
      </c>
      <c r="BF16" s="44" t="s">
        <v>68</v>
      </c>
      <c r="BG16" s="45"/>
      <c r="BH16" s="45"/>
      <c r="BI16" s="45"/>
      <c r="BJ16" s="45"/>
      <c r="BK16" s="45"/>
      <c r="BL16" s="45"/>
      <c r="BM16" s="45"/>
      <c r="BN16" s="45"/>
      <c r="BO16" s="45"/>
      <c r="BP16" s="43"/>
      <c r="BQ16" s="42"/>
      <c r="BR16" s="44" t="s">
        <v>73</v>
      </c>
      <c r="BS16" s="42"/>
      <c r="BT16" s="42"/>
      <c r="BU16" s="43"/>
      <c r="BV16" s="47"/>
      <c r="BW16" s="44" t="s">
        <v>59</v>
      </c>
      <c r="BX16" s="44" t="s">
        <v>70</v>
      </c>
      <c r="BY16" s="44" t="s">
        <v>69</v>
      </c>
      <c r="BZ16" s="44" t="s">
        <v>68</v>
      </c>
      <c r="CA16" s="42"/>
      <c r="CB16" s="43"/>
      <c r="CC16" s="43"/>
      <c r="CD16" s="42"/>
      <c r="CE16" s="42"/>
      <c r="CF16" s="44" t="s">
        <v>82</v>
      </c>
      <c r="CG16" s="44" t="s">
        <v>68</v>
      </c>
      <c r="CH16" s="42"/>
      <c r="CI16" s="43"/>
      <c r="CJ16" s="43"/>
      <c r="CK16" s="42"/>
      <c r="CL16" s="44" t="s">
        <v>70</v>
      </c>
      <c r="CM16" s="44" t="s">
        <v>69</v>
      </c>
      <c r="CN16" s="44" t="s">
        <v>68</v>
      </c>
      <c r="CO16" s="44" t="s">
        <v>78</v>
      </c>
      <c r="CP16" s="47"/>
      <c r="CQ16" s="43"/>
      <c r="CR16" s="42"/>
      <c r="CS16" s="42"/>
      <c r="CT16" s="44" t="s">
        <v>84</v>
      </c>
      <c r="CU16" s="46"/>
      <c r="CV16" s="46"/>
      <c r="CW16" s="47"/>
      <c r="CX16" s="43"/>
      <c r="CY16" s="44" t="s">
        <v>59</v>
      </c>
      <c r="CZ16" s="44" t="s">
        <v>70</v>
      </c>
      <c r="DA16" s="44" t="s">
        <v>75</v>
      </c>
      <c r="DB16" s="44" t="s">
        <v>80</v>
      </c>
      <c r="DC16" s="44" t="s">
        <v>68</v>
      </c>
      <c r="DD16" s="43"/>
      <c r="DE16" s="43"/>
      <c r="DF16" s="51" t="s">
        <v>78</v>
      </c>
      <c r="DG16" s="24"/>
      <c r="DH16" s="51" t="s">
        <v>85</v>
      </c>
      <c r="DI16" s="53"/>
      <c r="DJ16" s="51" t="s">
        <v>68</v>
      </c>
      <c r="DK16" s="54"/>
      <c r="DL16" s="54"/>
      <c r="DM16" s="44" t="s">
        <v>86</v>
      </c>
      <c r="DN16" s="44" t="s">
        <v>70</v>
      </c>
      <c r="DO16" s="44" t="s">
        <v>72</v>
      </c>
      <c r="DP16" s="42"/>
      <c r="DQ16" s="42"/>
      <c r="DR16" s="47"/>
      <c r="DS16" s="43"/>
      <c r="DT16" s="45"/>
      <c r="DU16" s="45"/>
    </row>
    <row r="17" s="48" customFormat="true" ht="13.8" hidden="false" customHeight="false" outlineLevel="0" collapsed="false">
      <c r="A17" s="32" t="n">
        <v>10</v>
      </c>
      <c r="B17" s="24" t="s">
        <v>54</v>
      </c>
      <c r="C17" s="36" t="n">
        <f aca="false">COUNTA(D17:DU17)</f>
        <v>31</v>
      </c>
      <c r="D17" s="33"/>
      <c r="E17" s="24"/>
      <c r="F17" s="24"/>
      <c r="G17" s="24"/>
      <c r="H17" s="24"/>
      <c r="I17" s="24"/>
      <c r="J17" s="33"/>
      <c r="K17" s="33"/>
      <c r="L17" s="24"/>
      <c r="M17" s="24"/>
      <c r="N17" s="51" t="s">
        <v>69</v>
      </c>
      <c r="O17" s="24"/>
      <c r="P17" s="51" t="s">
        <v>68</v>
      </c>
      <c r="Q17" s="33"/>
      <c r="R17" s="33"/>
      <c r="S17" s="24"/>
      <c r="T17" s="51" t="s">
        <v>70</v>
      </c>
      <c r="U17" s="24"/>
      <c r="V17" s="24"/>
      <c r="W17" s="24"/>
      <c r="X17" s="33"/>
      <c r="Y17" s="33"/>
      <c r="Z17" s="24"/>
      <c r="AA17" s="51" t="s">
        <v>70</v>
      </c>
      <c r="AB17" s="51" t="s">
        <v>69</v>
      </c>
      <c r="AC17" s="24"/>
      <c r="AD17" s="51" t="s">
        <v>68</v>
      </c>
      <c r="AE17" s="33"/>
      <c r="AF17" s="33"/>
      <c r="AG17" s="24"/>
      <c r="AH17" s="42"/>
      <c r="AI17" s="42"/>
      <c r="AJ17" s="42"/>
      <c r="AK17" s="42"/>
      <c r="AL17" s="43"/>
      <c r="AM17" s="43"/>
      <c r="AN17" s="42"/>
      <c r="AO17" s="44" t="s">
        <v>68</v>
      </c>
      <c r="AP17" s="42"/>
      <c r="AQ17" s="44" t="s">
        <v>78</v>
      </c>
      <c r="AR17" s="42"/>
      <c r="AS17" s="43"/>
      <c r="AT17" s="43"/>
      <c r="AU17" s="42"/>
      <c r="AV17" s="44" t="s">
        <v>70</v>
      </c>
      <c r="AW17" s="44" t="s">
        <v>75</v>
      </c>
      <c r="AX17" s="42"/>
      <c r="AY17" s="44" t="s">
        <v>74</v>
      </c>
      <c r="AZ17" s="43"/>
      <c r="BA17" s="43"/>
      <c r="BB17" s="42"/>
      <c r="BC17" s="44" t="s">
        <v>68</v>
      </c>
      <c r="BD17" s="44" t="s">
        <v>72</v>
      </c>
      <c r="BE17" s="44" t="s">
        <v>70</v>
      </c>
      <c r="BF17" s="42"/>
      <c r="BG17" s="45"/>
      <c r="BH17" s="45"/>
      <c r="BI17" s="45"/>
      <c r="BJ17" s="45"/>
      <c r="BK17" s="45"/>
      <c r="BL17" s="45"/>
      <c r="BM17" s="45"/>
      <c r="BN17" s="45"/>
      <c r="BO17" s="45"/>
      <c r="BP17" s="43"/>
      <c r="BQ17" s="42"/>
      <c r="BR17" s="42"/>
      <c r="BS17" s="44" t="s">
        <v>78</v>
      </c>
      <c r="BT17" s="42"/>
      <c r="BU17" s="47"/>
      <c r="BV17" s="43"/>
      <c r="BW17" s="42"/>
      <c r="BX17" s="44" t="s">
        <v>68</v>
      </c>
      <c r="BY17" s="44" t="s">
        <v>69</v>
      </c>
      <c r="BZ17" s="42"/>
      <c r="CA17" s="44" t="s">
        <v>70</v>
      </c>
      <c r="CB17" s="43"/>
      <c r="CC17" s="43"/>
      <c r="CD17" s="42"/>
      <c r="CE17" s="42"/>
      <c r="CF17" s="42"/>
      <c r="CG17" s="44" t="s">
        <v>70</v>
      </c>
      <c r="CH17" s="44" t="s">
        <v>68</v>
      </c>
      <c r="CI17" s="43"/>
      <c r="CJ17" s="43"/>
      <c r="CK17" s="44" t="s">
        <v>68</v>
      </c>
      <c r="CL17" s="44" t="s">
        <v>78</v>
      </c>
      <c r="CM17" s="44" t="s">
        <v>69</v>
      </c>
      <c r="CN17" s="42"/>
      <c r="CO17" s="42"/>
      <c r="CP17" s="43"/>
      <c r="CQ17" s="43"/>
      <c r="CR17" s="42"/>
      <c r="CS17" s="42"/>
      <c r="CT17" s="42"/>
      <c r="CU17" s="42"/>
      <c r="CV17" s="42"/>
      <c r="CW17" s="43"/>
      <c r="CX17" s="43"/>
      <c r="CY17" s="42"/>
      <c r="CZ17" s="44" t="s">
        <v>70</v>
      </c>
      <c r="DA17" s="42"/>
      <c r="DB17" s="42"/>
      <c r="DC17" s="44" t="s">
        <v>68</v>
      </c>
      <c r="DD17" s="43"/>
      <c r="DE17" s="43"/>
      <c r="DF17" s="24"/>
      <c r="DG17" s="24"/>
      <c r="DH17" s="53"/>
      <c r="DI17" s="51" t="s">
        <v>78</v>
      </c>
      <c r="DJ17" s="51" t="s">
        <v>80</v>
      </c>
      <c r="DK17" s="33"/>
      <c r="DL17" s="33"/>
      <c r="DM17" s="44" t="s">
        <v>68</v>
      </c>
      <c r="DN17" s="44" t="s">
        <v>70</v>
      </c>
      <c r="DO17" s="44" t="s">
        <v>72</v>
      </c>
      <c r="DP17" s="44" t="s">
        <v>77</v>
      </c>
      <c r="DQ17" s="42"/>
      <c r="DR17" s="47"/>
      <c r="DS17" s="43"/>
      <c r="DT17" s="45"/>
      <c r="DU17" s="45"/>
    </row>
    <row r="18" customFormat="false" ht="13.8" hidden="false" customHeight="false" outlineLevel="0" collapsed="false">
      <c r="A18" s="36" t="n">
        <v>11</v>
      </c>
      <c r="B18" s="37" t="s">
        <v>54</v>
      </c>
      <c r="C18" s="49" t="n">
        <f aca="false">COUNTA(D18:DU18)</f>
        <v>33</v>
      </c>
      <c r="D18" s="33"/>
      <c r="E18" s="24"/>
      <c r="F18" s="51" t="s">
        <v>68</v>
      </c>
      <c r="G18" s="24"/>
      <c r="H18" s="24"/>
      <c r="I18" s="24"/>
      <c r="J18" s="33"/>
      <c r="K18" s="33"/>
      <c r="L18" s="51" t="s">
        <v>70</v>
      </c>
      <c r="M18" s="24"/>
      <c r="N18" s="51" t="s">
        <v>69</v>
      </c>
      <c r="O18" s="24"/>
      <c r="P18" s="24"/>
      <c r="Q18" s="33"/>
      <c r="R18" s="33"/>
      <c r="S18" s="24"/>
      <c r="T18" s="51" t="s">
        <v>68</v>
      </c>
      <c r="U18" s="24"/>
      <c r="V18" s="24"/>
      <c r="W18" s="24"/>
      <c r="X18" s="33"/>
      <c r="Y18" s="33"/>
      <c r="Z18" s="51" t="s">
        <v>70</v>
      </c>
      <c r="AA18" s="24"/>
      <c r="AB18" s="51" t="s">
        <v>69</v>
      </c>
      <c r="AC18" s="24"/>
      <c r="AD18" s="51" t="s">
        <v>75</v>
      </c>
      <c r="AE18" s="33"/>
      <c r="AF18" s="33"/>
      <c r="AG18" s="24"/>
      <c r="AH18" s="42"/>
      <c r="AI18" s="42"/>
      <c r="AJ18" s="42"/>
      <c r="AK18" s="42"/>
      <c r="AL18" s="43"/>
      <c r="AM18" s="43"/>
      <c r="AN18" s="42"/>
      <c r="AO18" s="42"/>
      <c r="AP18" s="44" t="s">
        <v>73</v>
      </c>
      <c r="AQ18" s="42"/>
      <c r="AR18" s="42"/>
      <c r="AS18" s="43"/>
      <c r="AT18" s="43"/>
      <c r="AU18" s="44" t="s">
        <v>68</v>
      </c>
      <c r="AV18" s="42"/>
      <c r="AW18" s="44" t="s">
        <v>70</v>
      </c>
      <c r="AX18" s="42"/>
      <c r="AY18" s="42"/>
      <c r="AZ18" s="43"/>
      <c r="BA18" s="43"/>
      <c r="BB18" s="44" t="s">
        <v>68</v>
      </c>
      <c r="BC18" s="42"/>
      <c r="BD18" s="44" t="s">
        <v>72</v>
      </c>
      <c r="BE18" s="44" t="s">
        <v>70</v>
      </c>
      <c r="BF18" s="42"/>
      <c r="BG18" s="45"/>
      <c r="BH18" s="45"/>
      <c r="BI18" s="45"/>
      <c r="BJ18" s="45"/>
      <c r="BK18" s="45"/>
      <c r="BL18" s="45"/>
      <c r="BM18" s="45"/>
      <c r="BN18" s="45"/>
      <c r="BO18" s="45"/>
      <c r="BP18" s="43"/>
      <c r="BQ18" s="42"/>
      <c r="BR18" s="44" t="s">
        <v>78</v>
      </c>
      <c r="BS18" s="42"/>
      <c r="BT18" s="44" t="s">
        <v>70</v>
      </c>
      <c r="BU18" s="43"/>
      <c r="BV18" s="43"/>
      <c r="BW18" s="44" t="s">
        <v>68</v>
      </c>
      <c r="BX18" s="42"/>
      <c r="BY18" s="44" t="s">
        <v>69</v>
      </c>
      <c r="BZ18" s="42"/>
      <c r="CA18" s="44" t="s">
        <v>70</v>
      </c>
      <c r="CB18" s="47"/>
      <c r="CC18" s="43"/>
      <c r="CD18" s="44" t="s">
        <v>68</v>
      </c>
      <c r="CE18" s="42"/>
      <c r="CF18" s="44" t="s">
        <v>87</v>
      </c>
      <c r="CG18" s="44" t="s">
        <v>75</v>
      </c>
      <c r="CH18" s="44" t="s">
        <v>70</v>
      </c>
      <c r="CI18" s="43"/>
      <c r="CJ18" s="43"/>
      <c r="CK18" s="44" t="s">
        <v>68</v>
      </c>
      <c r="CL18" s="42"/>
      <c r="CM18" s="44" t="s">
        <v>69</v>
      </c>
      <c r="CN18" s="44" t="s">
        <v>74</v>
      </c>
      <c r="CO18" s="46"/>
      <c r="CP18" s="43"/>
      <c r="CQ18" s="43"/>
      <c r="CR18" s="44" t="s">
        <v>70</v>
      </c>
      <c r="CS18" s="42"/>
      <c r="CT18" s="58" t="s">
        <v>88</v>
      </c>
      <c r="CU18" s="46"/>
      <c r="CV18" s="46"/>
      <c r="CW18" s="47"/>
      <c r="CX18" s="43"/>
      <c r="CY18" s="44" t="s">
        <v>78</v>
      </c>
      <c r="CZ18" s="42"/>
      <c r="DA18" s="42"/>
      <c r="DB18" s="42"/>
      <c r="DC18" s="46"/>
      <c r="DD18" s="43"/>
      <c r="DE18" s="43"/>
      <c r="DF18" s="24"/>
      <c r="DG18" s="51" t="s">
        <v>68</v>
      </c>
      <c r="DH18" s="53"/>
      <c r="DI18" s="51" t="s">
        <v>74</v>
      </c>
      <c r="DJ18" s="53"/>
      <c r="DK18" s="54"/>
      <c r="DL18" s="54"/>
      <c r="DM18" s="44" t="s">
        <v>68</v>
      </c>
      <c r="DN18" s="42"/>
      <c r="DO18" s="44" t="s">
        <v>72</v>
      </c>
      <c r="DP18" s="44" t="s">
        <v>77</v>
      </c>
      <c r="DQ18" s="42"/>
      <c r="DR18" s="43"/>
      <c r="DS18" s="43"/>
      <c r="DT18" s="45"/>
      <c r="DU18" s="45"/>
    </row>
    <row r="20" customFormat="false" ht="13.8" hidden="false" customHeight="false" outlineLevel="0" collapsed="false">
      <c r="A20" s="43"/>
      <c r="B20" s="59" t="s">
        <v>89</v>
      </c>
    </row>
    <row r="21" customFormat="false" ht="13.8" hidden="false" customHeight="false" outlineLevel="0" collapsed="false">
      <c r="A21" s="45"/>
      <c r="B21" s="46" t="s">
        <v>90</v>
      </c>
    </row>
  </sheetData>
  <mergeCells count="27"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G7"/>
    <mergeCell ref="AH7:BL7"/>
    <mergeCell ref="BM7:CP7"/>
    <mergeCell ref="CQ7:DU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2024-10-07T10:26:57Z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